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 activeTab="1"/>
  </bookViews>
  <sheets>
    <sheet name="1" sheetId="1" r:id="rId1"/>
    <sheet name="1 (2)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<sst xmlns="http://schemas.openxmlformats.org/spreadsheetml/2006/main" count="67" uniqueCount="39">
  <si>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</si>
  <si>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</si>
  <si>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</si>
  <si>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</si>
  <si>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</si>
  <si>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</si>
  <si>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</si>
  <si>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</si>
  <si>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</si>
  <si>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</si>
  <si>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</si>
  <si>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</si>
  <si>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</si>
  <si>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</si>
  <si>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</si>
  <si>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</si>
  <si>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</si>
  <si>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</si>
  <si>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</si>
  <si>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</si>
  <si>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</si>
  <si>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</si>
  <si>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</si>
  <si>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</si>
  <si>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</si>
  <si>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</si>
  <si>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</si>
  <si>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</si>
  <si>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</si>
  <si>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гречневая вязкая</t>
  </si>
  <si>
    <t>Кофейный напиток с молоком</t>
  </si>
  <si>
    <t xml:space="preserve">Макаронные изделия отварные </t>
  </si>
  <si>
    <t xml:space="preserve"> Котлеты, биточки, шницели</t>
  </si>
  <si>
    <t>МКОУ Целинная СОШ</t>
  </si>
  <si>
    <t>Запеканка рисовая с творогом</t>
  </si>
  <si>
    <t>Рыба запеченная по-русски</t>
  </si>
  <si>
    <t>напиток</t>
  </si>
  <si>
    <t>компот из сухофруктов</t>
  </si>
  <si>
    <t>хлеб из пшеничной муки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</si>
</sst>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44441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5" t="s">
        <v>29</v>
      </c>
      <c r="E4" s="35">
        <v>200</v>
      </c>
      <c r="F4" s="35">
        <v>10.95</v>
      </c>
      <c r="G4" s="35">
        <v>283</v>
      </c>
      <c r="H4" s="35">
        <v>9.16</v>
      </c>
      <c r="I4" s="35">
        <v>12.8</v>
      </c>
      <c r="J4" s="35">
        <v>32.6</v>
      </c>
    </row>
    <row r="5" spans="1:10" x14ac:dyDescent="0.25">
      <c r="A5" s="7"/>
      <c r="B5" s="1" t="s">
        <v>12</v>
      </c>
      <c r="C5" s="2">
        <v>501</v>
      </c>
      <c r="D5" s="35" t="s">
        <v>30</v>
      </c>
      <c r="E5" s="36">
        <v>200</v>
      </c>
      <c r="F5" s="36">
        <v>9.27</v>
      </c>
      <c r="G5" s="36">
        <v>79</v>
      </c>
      <c r="H5" s="35">
        <v>3.2</v>
      </c>
      <c r="I5" s="35">
        <v>2.7</v>
      </c>
      <c r="J5" s="35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381</v>
      </c>
      <c r="D14" s="35" t="s">
        <v>32</v>
      </c>
      <c r="E14" s="17">
        <v>100</v>
      </c>
      <c r="F14" s="25">
        <v>27.75</v>
      </c>
      <c r="G14" s="17">
        <v>286</v>
      </c>
      <c r="H14" s="35">
        <v>17.8</v>
      </c>
      <c r="I14" s="35">
        <v>17.5</v>
      </c>
      <c r="J14" s="35">
        <v>14.3</v>
      </c>
    </row>
    <row r="15" spans="1:10" x14ac:dyDescent="0.25">
      <c r="A15" s="7"/>
      <c r="B15" s="1" t="s">
        <v>18</v>
      </c>
      <c r="C15" s="2">
        <v>291</v>
      </c>
      <c r="D15" s="35" t="s">
        <v>31</v>
      </c>
      <c r="E15" s="17">
        <v>200</v>
      </c>
      <c r="F15" s="25">
        <v>8.06</v>
      </c>
      <c r="G15" s="17">
        <v>193.2</v>
      </c>
      <c r="H15" s="35">
        <v>7.54</v>
      </c>
      <c r="I15" s="35">
        <v>0.9</v>
      </c>
      <c r="J15" s="35">
        <v>38.72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3"/>
      <c r="I1" t="s">
        <v>1</v>
      </c>
      <c r="J1" s="22">
        <v>44441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316</v>
      </c>
      <c r="D4" s="35" t="s">
        <v>34</v>
      </c>
      <c r="E4" s="35">
        <v>200</v>
      </c>
      <c r="F4" s="35">
        <v>18.559999999999999</v>
      </c>
      <c r="G4" s="41">
        <v>11.5</v>
      </c>
      <c r="H4" s="35">
        <v>11.2</v>
      </c>
      <c r="I4" s="35">
        <v>50.3</v>
      </c>
      <c r="J4" s="35">
        <v>348</v>
      </c>
    </row>
    <row r="5" spans="1:10" x14ac:dyDescent="0.25">
      <c r="A5" s="7"/>
      <c r="B5" s="1" t="s">
        <v>12</v>
      </c>
      <c r="C5" s="42">
        <v>501</v>
      </c>
      <c r="D5" s="43" t="s">
        <v>30</v>
      </c>
      <c r="E5" s="43">
        <v>200</v>
      </c>
      <c r="F5" s="43">
        <v>9.2100000000000009</v>
      </c>
      <c r="G5" s="43">
        <v>3.2</v>
      </c>
      <c r="H5" s="43">
        <v>2.7</v>
      </c>
      <c r="I5" s="43">
        <v>15.9</v>
      </c>
      <c r="J5" s="43">
        <v>79</v>
      </c>
    </row>
    <row r="6" spans="1:10" x14ac:dyDescent="0.25">
      <c r="A6" s="7"/>
      <c r="B6" s="1" t="s">
        <v>23</v>
      </c>
      <c r="C6" s="2"/>
      <c r="D6" s="35"/>
      <c r="E6" s="35"/>
      <c r="F6" s="35"/>
      <c r="G6" s="35"/>
      <c r="H6" s="35"/>
      <c r="I6" s="35"/>
      <c r="J6" s="35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340</v>
      </c>
      <c r="D14" s="35" t="s">
        <v>35</v>
      </c>
      <c r="E14" s="17">
        <v>200</v>
      </c>
      <c r="F14" s="25">
        <v>31.8</v>
      </c>
      <c r="G14" s="17">
        <v>23</v>
      </c>
      <c r="H14" s="35">
        <v>12.8</v>
      </c>
      <c r="I14" s="35">
        <v>11.2</v>
      </c>
      <c r="J14" s="35">
        <v>236</v>
      </c>
    </row>
    <row r="15" spans="1:10" x14ac:dyDescent="0.25">
      <c r="A15" s="7"/>
      <c r="B15" s="1" t="s">
        <v>18</v>
      </c>
      <c r="C15" s="2"/>
      <c r="D15" s="35"/>
      <c r="E15" s="17"/>
      <c r="F15" s="25"/>
      <c r="G15" s="17"/>
      <c r="H15" s="35"/>
      <c r="I15" s="35"/>
      <c r="J15" s="35"/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5" t="s">
        <v>38</v>
      </c>
      <c r="E17" s="35">
        <v>45</v>
      </c>
      <c r="F17" s="35">
        <v>1.97</v>
      </c>
      <c r="G17" s="35">
        <v>4.6399999999999997</v>
      </c>
      <c r="H17" s="35">
        <v>5.9</v>
      </c>
      <c r="I17" s="35">
        <v>9.84</v>
      </c>
      <c r="J17" s="18">
        <v>72.8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 t="s">
        <v>36</v>
      </c>
      <c r="C19" s="27">
        <v>508</v>
      </c>
      <c r="D19" s="34" t="s">
        <v>37</v>
      </c>
      <c r="E19" s="28">
        <v>200</v>
      </c>
      <c r="F19" s="29">
        <v>3.77</v>
      </c>
      <c r="G19" s="28">
        <v>5</v>
      </c>
      <c r="H19" s="28">
        <v>8</v>
      </c>
      <c r="I19" s="28">
        <v>4</v>
      </c>
      <c r="J19" s="30">
        <v>16</v>
      </c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Владиславовна</cp:lastModifiedBy>
  <cp:lastPrinted>2021-05-18T10:32:40Z</cp:lastPrinted>
  <dcterms:created xsi:type="dcterms:W3CDTF">2015-06-05T18:19:34Z</dcterms:created>
  <dcterms:modified xsi:type="dcterms:W3CDTF">2021-09-10T01:47:14Z</dcterms:modified>
</cp:coreProperties>
</file>