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J24" i="1" l="1"/>
  <c r="H24" i="1"/>
  <c r="F24" i="1"/>
  <c r="I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<sst xmlns="http://schemas.openxmlformats.org/spreadsheetml/2006/main" count="47" uniqueCount="46">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</sst>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42</v>
      </c>
      <c r="D1" s="44"/>
      <c r="E1" s="44"/>
      <c r="F1" s="12" t="s">
        <v>15</v>
      </c>
      <c r="G1" s="2" t="s">
        <v>16</v>
      </c>
      <c r="H1" s="45" t="s">
        <v>43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44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10.029999999999999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750</v>
      </c>
      <c r="G23" s="19">
        <f t="shared" ref="G23" si="4">SUM(G14:G22)</f>
        <v>29.55</v>
      </c>
      <c r="H23" s="19">
        <f t="shared" ref="H23" si="5">SUM(H14:H22)</f>
        <v>34.730000000000004</v>
      </c>
      <c r="I23" s="19">
        <f t="shared" ref="I23" si="6">SUM(I14:I22)</f>
        <v>110.94999999999999</v>
      </c>
      <c r="J23" s="19">
        <f t="shared" ref="J23:L23" si="7">SUM(J14:J22)</f>
        <v>874.49000000000012</v>
      </c>
      <c r="K23" s="21"/>
      <c r="L23" s="19">
        <f t="shared" si="7"/>
        <v>68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1" t="s">
        <v>4</v>
      </c>
      <c r="D24" s="42"/>
      <c r="E24" s="22"/>
      <c r="F24" s="23">
        <f>F13+F23</f>
        <v>750</v>
      </c>
      <c r="G24" s="23">
        <f t="shared" ref="G24" si="8">G13+G23</f>
        <v>29.55</v>
      </c>
      <c r="H24" s="23">
        <f t="shared" ref="H24" si="9">H13+H23</f>
        <v>34.730000000000004</v>
      </c>
      <c r="I24" s="23">
        <f t="shared" ref="I24" si="10">I13+I23</f>
        <v>110.94999999999999</v>
      </c>
      <c r="J24" s="23">
        <f t="shared" ref="J24:L24" si="11">J13+J23</f>
        <v>874.49000000000012</v>
      </c>
      <c r="K24" s="23"/>
      <c r="L24" s="23">
        <f t="shared" si="11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2023-12-12T06:01:19Z</dcterms:modified>
</cp:coreProperties>
</file>